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320" windowHeight="12270" tabRatio="486"/>
  </bookViews>
  <sheets>
    <sheet name="Лист1" sheetId="1" r:id="rId1"/>
  </sheets>
  <definedNames>
    <definedName name="Print_Area" localSheetId="0">Лист1!$B$2:$U$27</definedName>
  </definedNames>
  <calcPr calcId="125725"/>
</workbook>
</file>

<file path=xl/sharedStrings.xml><?xml version="1.0" encoding="utf-8"?>
<sst xmlns="http://schemas.openxmlformats.org/spreadsheetml/2006/main" count="355" uniqueCount="252">
  <si>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</si>
  <si>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</si>
  <si>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</si>
  <si>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</si>
  <si>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</si>
  <si>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</si>
  <si>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</si>
  <si>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</si>
  <si>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</si>
  <si>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</si>
  <si>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</si>
  <si>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</si>
  <si>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</si>
  <si>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</si>
  <si>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</si>
  <si>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</si>
  <si>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</si>
  <si>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</si>
  <si>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</si>
  <si>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</si>
  <si>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</si>
  <si>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</si>
  <si>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</si>
  <si>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</si>
  <si>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</si>
  <si>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</si>
  <si>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</si>
  <si>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</si>
  <si>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</si>
  <si>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</si>
  <si>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</si>
  <si>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</si>
  <si>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</si>
  <si>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</si>
  <si>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</si>
  <si>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</si>
  <si>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</si>
  <si>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</si>
  <si>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</si>
  <si>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</si>
  <si>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</si>
  <si>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</si>
  <si>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</si>
  <si>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</si>
  <si>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</si>
  <si>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</si>
  <si>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</si>
  <si>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</si>
  <si>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</si>
  <si>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</si>
  <si>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</si>
  <si>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</si>
  <si>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</si>
  <si>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</si>
  <si>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</si>
  <si>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</si>
  <si>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Самарской области </t>
  </si>
  <si>
    <t>2020002439</t>
  </si>
  <si>
    <t>21.10.2019</t>
  </si>
  <si>
    <t>Управление Министерства юстиции Российской Федерации по Самарской области</t>
  </si>
  <si>
    <t>2020</t>
  </si>
  <si>
    <t>20190829-0718-5535-1443-000000383432</t>
  </si>
  <si>
    <t>контроль за соответствием деятельности уставным целям и законодательству Российской Федерации</t>
  </si>
  <si>
    <t>20</t>
  </si>
  <si>
    <t>Документарная</t>
  </si>
  <si>
    <t>24.05.2013</t>
  </si>
  <si>
    <t>6311998304</t>
  </si>
  <si>
    <t>1136300001617</t>
  </si>
  <si>
    <t>443079, САМАРСКАЯ ОБЛАСТЬ, ГОРОД САМАРА, УЛИЦА ТУХАЧЕВСКОГО, 249А, КОМН.18</t>
  </si>
  <si>
    <t>20190829-0718-5651-3978-000000383432</t>
  </si>
  <si>
    <t>20190829-0718-5536-5902-000000383432</t>
  </si>
  <si>
    <t>632003085655</t>
  </si>
  <si>
    <t>01.05.2020</t>
  </si>
  <si>
    <t>01.07.2020</t>
  </si>
  <si>
    <t>04.09.2014</t>
  </si>
  <si>
    <t>6320266995</t>
  </si>
  <si>
    <t>1146300002606</t>
  </si>
  <si>
    <t>445011 САМАРСКАЯ ОБЛАСТЬ ГОРОД ТОЛЬЯТТИ УЛИЦА КОМСОМОЛЬСКАЯ ДОМ 22 КВАРТИРА 5</t>
  </si>
  <si>
    <t>20190829-0718-5657-4484-000000383432</t>
  </si>
  <si>
    <t>20190829-0718-5537-3418-000000383432</t>
  </si>
  <si>
    <t>632003085679</t>
  </si>
  <si>
    <t>02.03.2017</t>
  </si>
  <si>
    <t>6376026970</t>
  </si>
  <si>
    <t>1176313018364</t>
  </si>
  <si>
    <t>446370 САМАРСКАЯ ОБЛАСТЬ РАЙОН КРАСНОЯРСКИЙ СЕЛО КРАСНЫЙ ЯРУЛИЦА ТОПОЛИНАЯ ДОМ 3</t>
  </si>
  <si>
    <t>20190829-0718-5660-3441-000000383432</t>
  </si>
  <si>
    <t>20190829-0718-5537-7468-000000383432</t>
  </si>
  <si>
    <t>632003085692</t>
  </si>
  <si>
    <t>01.09.2020</t>
  </si>
  <si>
    <t>11.11.2002</t>
  </si>
  <si>
    <t>6317006620</t>
  </si>
  <si>
    <t>1026301420716</t>
  </si>
  <si>
    <t>443001, САМАРСКАЯ ОБЛАСТЬ, ГОРОД САМАРА, УЛИЦА ЧАПАЕВСКАЯ, 227</t>
  </si>
  <si>
    <t>20190829-0718-5664-0317-000000383432</t>
  </si>
  <si>
    <t>20190829-0718-5538-2142-000000383432</t>
  </si>
  <si>
    <t>632003085707</t>
  </si>
  <si>
    <t>Д.М. СЕРЖАНТОВ</t>
  </si>
  <si>
    <t>23.10.2019 г.</t>
  </si>
  <si>
    <t>РЕГИОНАЛЬНОЕ ОТДЕЛЕНИЕ ВСЕРОССИЙСКОЙ ПОЛИТИЧЕСКОЙ ПАРТИИ "РОССИЙСКАЯ ПАРТИЯ САДОВОДОВ" В САМАРСКОЙ ОБЛАСТИ</t>
  </si>
  <si>
    <t>РЕГИОНАЛЬНОЕ ОТДЕЛЕНИЕ В САМАРСКОЙ ОБЛАСТИ ПОЛИТИЧЕСКОЙ ПАРТИИ "ОБЪЕДИНЁННАЯ ПАРТИЯ ЛЮДЕЙ ОГРАНИЧЕННОЙ ТРУДОСПОСОБНОСТИ РОССИИ"</t>
  </si>
  <si>
    <t>АВТОНОМНАЯ НЕКОММЕРЧЕСКАЯ ОРГАНИЗАЦИЯ "ЦЕНТР СОЦИАЛЬНОГО ОБСЛУЖИВАНИЯ НАСЕЛЕНИЯ СЕВЕРНОГО ОКРУГА"</t>
  </si>
  <si>
    <t>ЧАСТНОЕ УЧРЕЖДЕНИЕ ОБРАЗОВАТЕЛЬНАЯ ОРГАНИЗАЦИЯ ВЫСШЕГО ОБРАЗОВАНИЯ "МЕДИЦИНСКИЙ УНИВЕРСИТЕТ "РЕАВИЗ"</t>
  </si>
  <si>
    <t>Федеральная служба по надзору в сфере образования и науки; 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Самарской области; Территориальный орган Федеральной службы по надзору в сфере здравоохранения по Самарской области</t>
  </si>
  <si>
    <t xml:space="preserve">( с изменениями, утверждененными приказом № 121 от 21.04.2020 г.) </t>
  </si>
  <si>
    <t>РЕГИОНАЛЬНОЕ ОТДЕЛЕНИЕ ПОЛИТИЧЕСКОЙ ПАРТИИ СОЦИАЛЬНОЙ ЗАЩИТЫ В САМАРСКОЙ ОБЛАСТИ</t>
  </si>
  <si>
    <t>443004, САМАРСКАЯ ОБЛАСТЬ, ГОРОД САМАРА, ТРАКТ ПУГАЧЕВСКИЙ, 10, 37</t>
  </si>
  <si>
    <t>1126300004038</t>
  </si>
  <si>
    <t>6317700676</t>
  </si>
  <si>
    <t>16.07.2012</t>
  </si>
  <si>
    <t>01.01.2020</t>
  </si>
  <si>
    <t>632003085618</t>
  </si>
  <si>
    <t>НЕКОММЕРЧЕСКАЯ ОРГАНИЗАЦИЯ САМАРСКИЙ ФОНД СОЦИАЛЬНОГО РАЗВИТИЯ "ВРЕМЯ ЖИТЬ!"</t>
  </si>
  <si>
    <t>443086 САМАРСКАЯ ОБЛАСТЬ ГОРОД САМАРА УЛИЦА ЧАСОВАЯ 6 71</t>
  </si>
  <si>
    <t>1076300002393</t>
  </si>
  <si>
    <t>6314028128</t>
  </si>
  <si>
    <t>27.03.2007</t>
  </si>
  <si>
    <t>01.02.2020</t>
  </si>
  <si>
    <t>632003085619</t>
  </si>
  <si>
    <t>МЕЖРЕГИОНАЛЬНАЯ ОБЩЕСТВЕННАЯ ОРГАНИЗАЦИЯ "ДОБРОВОЛЬНАЯ ОРГАНИЗАЦИЯ СОДЕЙСТВИЯ ВОЕННЫМ АВТОМОБИЛИСТАМ И МЕХАНИКАМ"</t>
  </si>
  <si>
    <t>445022, САМАРСКАЯ ОБЛАСТЬ, ГОРОД ТОЛЬЯТТИ, УЛИЦА ЛЕНИНА, 42</t>
  </si>
  <si>
    <t>1026300005071</t>
  </si>
  <si>
    <t>6323067910</t>
  </si>
  <si>
    <t>16.10.2002</t>
  </si>
  <si>
    <t>632003085620</t>
  </si>
  <si>
    <t>БЛАГОТВОРИТЕЛЬНЫЙ ФОНД РАЗВИТИЯ И СОХРАНЕНИЯ ЕВРЕЙСКОЙ КУЛЬТУРЫ И ТРАДИЦИЙ "ОР АВНЕР-ТОЛЬЯТТИ"-(СВЕТ АВНЕРА)</t>
  </si>
  <si>
    <t>445051 САМАРСКАЯ ОБЛАСТЬ ГОРОД ТОЛЬЯТТИ УЛИЦА МАРШАЛА ЖУКОВА 9</t>
  </si>
  <si>
    <t>1036301117324</t>
  </si>
  <si>
    <t>6321129134</t>
  </si>
  <si>
    <t>25.11.2003</t>
  </si>
  <si>
    <t>632003085621</t>
  </si>
  <si>
    <t>БЛАГОТВОРИТЕЛЬНЫЙ ФОНД ПОМОЩИ ЛЮДЯМ, ЗАТРОНУТЫМ ВИЧ И ДРУГИМИ СОЦИАЛЬНО-ЗНАЧИМЫМИ ЗАБОЛЕВАНИЯМИ "ВЕКТОР ЖИЗНИ"</t>
  </si>
  <si>
    <t>443067 САМАРСКАЯ ОБЛАСТЬ ГОРОД САМАРА УЛИЦА ОТВАЖНАЯ ДОМ 29 КВАРТИРА 79</t>
  </si>
  <si>
    <t>1116300000981</t>
  </si>
  <si>
    <t>6319035150</t>
  </si>
  <si>
    <t>16.03.2011</t>
  </si>
  <si>
    <t>632003085622</t>
  </si>
  <si>
    <t>ЧАСТНАЯ ДУХОВНАЯ ОБРАЗОВАТЕЛЬНАЯ РЕЛИГИОЗНАЯ ОРГАНИЗАЦИЯ ПРОФЕССИОНАЛЬНОГО ИСЛАМСКОГО РЕЛИГИОЗНОГО ОБРАЗОВАНИЯ "МЕДРЕСЕ ГАЛИ"</t>
  </si>
  <si>
    <t>446498 САМАРСКАЯ ОБЛАСТЬ РАЙОН ПОХВИСТНЕВСКИЙ СЕЛО АЛЬКИНОУЛИЦА ШКОЛЬНАЯ 104А</t>
  </si>
  <si>
    <t>1036303380156</t>
  </si>
  <si>
    <t>6379002872</t>
  </si>
  <si>
    <t>04.01.2003</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</si>
  <si>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Самарской области</t>
  </si>
  <si>
    <t>632003085706</t>
  </si>
  <si>
    <t>ОКТЯБРЬСКАЯ ГОРОДСКАЯ ОБЩЕСТВЕННАЯ ОРГАНИЗАЦИЯ ДЕТЕЙ-ИНВАЛИДОВ, ИНВАЛИДОВ С ДЕТСТВА "РАДУГА"</t>
  </si>
  <si>
    <t>445240 САМАРСКАЯ ОБЛАСТЬ ГОРОД ОКТЯБРЬСК ПЕРЕУЛОК КИРПИЧНЫЙ ДОМ 2</t>
  </si>
  <si>
    <t>1166313141785</t>
  </si>
  <si>
    <t>6325069616</t>
  </si>
  <si>
    <t>12.10.2016</t>
  </si>
  <si>
    <t>632003085623</t>
  </si>
  <si>
    <t>АВТОНОМНАЯ НЕКОММЕРЧЕСКАЯ ОРГАНИЗАЦИЯ "ЦЕНТР ВОЛОНТЕРСКОГО ДВИЖЕНИЯ "ДИЖЕ ВЮ САМАРА"</t>
  </si>
  <si>
    <t>443099 САМАРСКАЯ ОБЛАСТЬ ГОРОД САМАРА УЛИЦА ФРУНЗЕ ДОМ 14 Н-1</t>
  </si>
  <si>
    <t>1056317053000</t>
  </si>
  <si>
    <t>6317061250</t>
  </si>
  <si>
    <t>25.11.2005</t>
  </si>
  <si>
    <t>632003085624</t>
  </si>
  <si>
    <t>САМАРСКАЯ ГОРОДСКАЯ ОБЩЕСТВЕННАЯ ОРГАНИЗАЦИЯ "САМАРСКИЙ МОНАРХИЧЕСКИЙ ЦЕНТР"</t>
  </si>
  <si>
    <t>443099, САМАРСКАЯ ОБЛАСТЬ, ГОРОД САМАРА, УЛИЦА ВЕНЦЕКА, 38, 1</t>
  </si>
  <si>
    <t>1036303382510</t>
  </si>
  <si>
    <t>6317024876</t>
  </si>
  <si>
    <t>04.02.2003</t>
  </si>
  <si>
    <t>632003085625</t>
  </si>
  <si>
    <t>САМАРСКАЯ РЕГИОНАЛЬНАЯ ОБЩЕСТВЕННАЯ ОРГАНИЗАЦИЯ ЗАЩИТЫ ПРАВ ПОТРЕБИТЕЛЕЙ В СФЕРЕ ЖКХ "КОНТРОЛЬ ЖКХ"</t>
  </si>
  <si>
    <t>445057 САМАРСКАЯ ОБЛАСТЬ ГОРОД ТОЛЬЯТТИ ПРОСПЕКТ СТЕПАНА РАЗИНА ДОМ 82 КВАРТИРА 107</t>
  </si>
  <si>
    <t>1166313130202</t>
  </si>
  <si>
    <t>6321416202</t>
  </si>
  <si>
    <t>06.09.2016</t>
  </si>
  <si>
    <t>632003085626</t>
  </si>
  <si>
    <t>АССОЦИАЦИЯ "НЕКОММЕРЧЕСКОЕ ПАРТНЕРСТВО САМОРЕГУЛИРУЕМАЯ ОРГАНИЗАЦИЯ "ПОВОЛЖСКИЙ МЕЖРЕГИОНАЛЬНЫЙ ЦЕНТР РЕГУЛИРОВАНИЯ ДЕЯТЕЛЬНОСТИ В СФЕРЕ ЖКХ"</t>
  </si>
  <si>
    <t>443045 САМАРСКАЯ ОБЛАСТЬ ГОРОД САМАРА УЛИЦА КОРАБЕЛЬНАЯ ДОМ 5 ОФИС 108</t>
  </si>
  <si>
    <t>1096300004118</t>
  </si>
  <si>
    <t>6312092093</t>
  </si>
  <si>
    <t>27.10.2009</t>
  </si>
  <si>
    <t>632003085627</t>
  </si>
  <si>
    <t>САМАРСКАЯ РЕГИОНАЛЬНАЯ ОБЩЕСТВЕННАЯ ОРГАНИЗАЦИЯ СОДЕЙСТВИЯ РАЗВИТИЮ ДЕМОКРАТИИ И РЕШЕНИЮ СОЦИАЛЬНЫХ ПРОБЛЕМ "СКОРАЯ МОЛОДЁЖНАЯ ПОМОЩЬ"</t>
  </si>
  <si>
    <t>446001 САМАРСКАЯ ОБЛАСТЬ ГОРОД СЫЗРАНЬ УЛИЦА ЛУНАЧАРСКОГО ДОМ 5 КВАРТИРА 3</t>
  </si>
  <si>
    <t>1166313122183</t>
  </si>
  <si>
    <t>6325069260</t>
  </si>
  <si>
    <t>08.08.2016</t>
  </si>
  <si>
    <t>632003085628</t>
  </si>
  <si>
    <t>МЕЖРЕГИОНАЛЬНАЯ ОБЩЕСТВЕННАЯ ОРГАНИЗАЦИЯ "ФЕДЕРАЛЬНЫЙ НАРОДНЫЙ КОНТРОЛЬ"</t>
  </si>
  <si>
    <t>443083 САМАРСКАЯ ОБЛАСТЬ ГОРОД САМАРА УЛИЦА 22 ПАРТСЪЕЗДА ДОМ 10А ОФИС 401</t>
  </si>
  <si>
    <t>1166313117233</t>
  </si>
  <si>
    <t>6318017085</t>
  </si>
  <si>
    <t>21.07.2016</t>
  </si>
  <si>
    <t>632003085629</t>
  </si>
  <si>
    <t>САМАРСКАЯ РЕГИОНАЛЬНАЯ ОБЩЕСТВЕННАЯ ОРГАНИЗАЦИЯ МЕДИЦИНСКИХ СЕСТЕР</t>
  </si>
  <si>
    <t>443090 САМАРСКАЯ ОБЛАСТЬ ГОРОД САМАРА УЛИЦА СОВЕТСКОЙ АРМИИ 151 20</t>
  </si>
  <si>
    <t>1036303391079</t>
  </si>
  <si>
    <t>6316039446</t>
  </si>
  <si>
    <t>24.03.2003</t>
  </si>
  <si>
    <t>632003085630</t>
  </si>
  <si>
    <t>СОЮЗ "ТОРГОВО-ПРОМЫШЛЕННАЯ ПАЛАТА Г. ТОЛЬЯТТИ"</t>
  </si>
  <si>
    <t>445009 САМАРСКАЯ ОБЛАСТЬ ГОРОД ТОЛЬЯТТИ УЛИЦА ПОБЕДЫ 19 А</t>
  </si>
  <si>
    <t>1036303389693</t>
  </si>
  <si>
    <t>6320008360</t>
  </si>
  <si>
    <t>14.03.2003</t>
  </si>
  <si>
    <t>01.03.2020</t>
  </si>
  <si>
    <t>632003085631</t>
  </si>
  <si>
    <t>АССОЦИАЦИЯ "ПАРТНЕРСТВО ФОНДОВ МЕСТНЫХ СООБЩЕСТВ"</t>
  </si>
  <si>
    <t>445037 САМАРСКАЯ ОБЛАСТЬ ГОРОД ТОЛЬЯТТИ УЛИЦА ЮБИЛЕЙНАЯ 31Е 401</t>
  </si>
  <si>
    <t>1066300013779</t>
  </si>
  <si>
    <t>6321178660</t>
  </si>
  <si>
    <t>01.11.2006</t>
  </si>
  <si>
    <t>632003085632</t>
  </si>
  <si>
    <t>САМАРСКАЯ РЕГИОНАЛЬНАЯ ОБЩЕСТВЕННАЯ ОРГАНИЗАЦИЯ ПО ЗАЩИТЕ ПРАВ ПОТРЕБИТЕЛЕЙ "НАРОДНЫЙ КОНТРОЛЬ"</t>
  </si>
  <si>
    <t>443080, САМАРСКАЯ ОБЛАСТЬ, ГОРОД САМАРА, ШОССЕ МОСКОВСКОЕ, ДОМ 55, ОФИС 610</t>
  </si>
  <si>
    <t>1166313110150</t>
  </si>
  <si>
    <t>6316223420</t>
  </si>
  <si>
    <t>27.06.2016</t>
  </si>
  <si>
    <t>632003085633</t>
  </si>
  <si>
    <t>САМАРСКАЯ РЕГИОНАЛЬНАЯ ОБЩЕСТВЕННАЯ ОРГАНИЗАЦИЯ "ВЕТЕРАН"</t>
  </si>
  <si>
    <t>443069, САМАРСКАЯ ОБЛАСТЬ, ГОРОД САМАРА, УЛИЦА ДЗЕРЖИНСКОГО, 6</t>
  </si>
  <si>
    <t>1046303399856</t>
  </si>
  <si>
    <t>6316097350</t>
  </si>
  <si>
    <t>23.12.2004</t>
  </si>
  <si>
    <t>632003085634</t>
  </si>
  <si>
    <t>САМАРСКАЯ РЕГИОНАЛЬНАЯ ОБЩЕСТВЕННАЯ ОРГАНИЗАЦИЯ ОБМАНУТЫХ ИНВЕСТОРОВ НА ФИНАНСОВЫХ РЫНКАХ "СПРАВЕДЛИВОСТЬ"</t>
  </si>
  <si>
    <t>446435 САМАРСКАЯ ОБЛАСТЬ ГОРОД КИНЕЛЬ УЛИЦА ЛЬВА ТОЛСТОГО (ЕЛШНЯГИ МКР.) ДОМ 32КОРПУС А</t>
  </si>
  <si>
    <t>1156313052697</t>
  </si>
  <si>
    <t>6350022675</t>
  </si>
  <si>
    <t>14.09.2015</t>
  </si>
  <si>
    <t>632003085635</t>
  </si>
  <si>
    <t>САМАРСКАЯ РЕГИОНАЛЬНАЯ ОБЩЕСТВЕННАЯ ОРГАНИЗАЦИЯ "ЗА СПРАВЕДЛИВОСТЬ"</t>
  </si>
  <si>
    <t>443079 САМАРСКАЯ ОБЛАСТЬ ГОРОД САМАРА УЛИЦА ГАГАРИНА ДОМ 53</t>
  </si>
  <si>
    <t>1096300004591</t>
  </si>
  <si>
    <t>6317080133</t>
  </si>
  <si>
    <t>26.11.2009</t>
  </si>
  <si>
    <t>632003085637</t>
  </si>
  <si>
    <t>САМАРСКАЯ ГОРОДСКАЯ ОБЩЕСТВЕННАЯ ОРГАНИЗАЦИЯ "ЗАЩИТА ПРАВ ПОТРЕБИТЕЛЕЙ"</t>
  </si>
  <si>
    <t>443110 САМАРСКАЯ ОБЛАСТЬ ГОРОД САМАРА УЛИЦА НОВО-САДОВАЯ ДОМ 24 КОМНАТА ЛИТЕРА 35</t>
  </si>
  <si>
    <t>1156300000317</t>
  </si>
  <si>
    <t>6316205460</t>
  </si>
  <si>
    <t>17.02.2015</t>
  </si>
  <si>
    <t>632003085638</t>
  </si>
  <si>
    <t>НЕГОСУДАРСТВЕННОЕ ОБРАЗОВАТЕЛЬНОЕ УЧРЕЖДЕНИЕ НАЧАЛЬНОГО ПРОФЕССИОНАЛЬНОГО ОБРАЗОВАНИЯ "ЮНОНА ВАНД"</t>
  </si>
  <si>
    <t>445035 САМАРСКАЯ ОБЛАСТЬ ГОРОД ТОЛЬЯТТИ УЛИЦА КОМСОМОЛЬСКАЯ 167 8</t>
  </si>
  <si>
    <t>1056320240206</t>
  </si>
  <si>
    <t>6323085475</t>
  </si>
  <si>
    <t>19.10.2005</t>
  </si>
  <si>
    <t>632003085639</t>
  </si>
  <si>
    <t>НЕГОСУДАРСТВЕННОЕ ЧАСТНОЕ ОБРАЗОВАТЕЛЬНОЕ УЧРЕЖДЕНИЕ ДОПОЛНИТЕЛЬНОГО ПРОФЕССИОНАЛЬНОГО ОБРАЗОВАНИЯ "ИНСТИТУТ КОСМЕТОЛОГИИ И ПЛАСТИЧЕСКОЙ ХИРУРГИИ"</t>
  </si>
  <si>
    <t>443100, САМАРСКАЯ ОБЛАСТЬ, ГОРОД САМАРА, УЛИЦА МОЛОДОГВАРДЕЙСКАЯ, ДОМ 232</t>
  </si>
  <si>
    <t>1036300445587</t>
  </si>
  <si>
    <t>6315705333</t>
  </si>
  <si>
    <t>13.02.2003</t>
  </si>
  <si>
    <t>632003085640</t>
  </si>
  <si>
    <t>ОБЩЕСТВЕННОЕ ДВИЖЕНИЕ "ЗА ЛИДЕРСТВО В ИННОВАЦИЯХ И МОДЕРНИЗАЦИИ САМАРСКОГО РЕГИОНА"</t>
  </si>
  <si>
    <t>443101 САМАРСКАЯ ОБЛАСТЬ ГОРОД САМАРА ТРАКТ ПУГАЧЕВСКИЙ 27 53</t>
  </si>
  <si>
    <t>1106300005899</t>
  </si>
  <si>
    <t>6314001567</t>
  </si>
  <si>
    <t>03.12.2010</t>
  </si>
  <si>
    <t>632003085642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</si>
</sst>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4"/>
      <color rgb="FF000000"/>
      <name val="Times New Roman"/>
      <family val="1"/>
      <charset val="204"/>
    </font>
    <font>
      <sz val="14"/>
      <color rgb="FF000000"/>
      <name val="Arial Narrow"/>
      <family val="2"/>
      <charset val="204"/>
    </font>
    <font>
      <sz val="11"/>
      <color rgb="FF000000"/>
      <name val="Arial Narrow"/>
      <charset val="204"/>
    </font>
    <font>
      <sz val="11"/>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5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0" xfId="0" applyAlignment="1">
      <alignment wrapText="1"/>
    </xf>
    <xf numFmtId="0" fontId="2" fillId="0" borderId="0" xfId="0" applyFont="1" applyAlignment="1">
      <alignment horizontal="left" vertical="center" wrapText="1"/>
    </xf>
    <xf numFmtId="49" fontId="7" fillId="3" borderId="2" xfId="0" applyNumberFormat="1" applyFont="1" applyFill="1" applyBorder="1" applyAlignment="1">
      <alignment horizontal="center" vertical="center" wrapText="1"/>
    </xf>
    <xf numFmtId="0" fontId="9" fillId="3" borderId="4" xfId="0" applyFont="1" applyFill="1" applyBorder="1" applyAlignment="1"/>
    <xf numFmtId="0" fontId="0" fillId="7" borderId="0" xfId="0" applyFill="1"/>
    <xf numFmtId="49" fontId="0" fillId="7" borderId="6" xfId="0" applyNumberFormat="1" applyFill="1" applyBorder="1" applyAlignment="1">
      <alignment wrapText="1"/>
    </xf>
    <xf numFmtId="0" fontId="0" fillId="0" borderId="7" xfId="0" applyBorder="1" applyAlignment="1">
      <alignment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8" fillId="3" borderId="4" xfId="0" applyFont="1" applyFill="1" applyBorder="1" applyAlignment="1">
      <alignment horizontal="center" vertical="center" wrapText="1"/>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8" fillId="6" borderId="4" xfId="0" applyFont="1" applyFill="1" applyBorder="1" applyAlignment="1">
      <alignment horizontal="right"/>
    </xf>
    <xf numFmtId="0" fontId="10" fillId="0" borderId="0" xfId="0" applyFont="1" applyBorder="1" applyAlignment="1">
      <alignment horizontal="right" vertical="top" wrapText="1"/>
    </xf>
    <xf numFmtId="0" fontId="0" fillId="0" borderId="0" xfId="0" applyFont="1" applyBorder="1" applyAlignment="1">
      <alignment horizontal="right" vertical="top"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8" fillId="6" borderId="4" xfId="0" applyFont="1" applyFill="1" applyBorder="1" applyAlignment="1">
      <alignment horizontal="center"/>
    </xf>
    <xf numFmtId="49" fontId="0" fillId="0" borderId="6" xfId="0" applyNumberFormat="1" applyBorder="1" applyAlignment="1">
      <alignment wrapText="1"/>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49" fontId="11" fillId="7" borderId="6" xfId="0" applyNumberFormat="1" applyFont="1" applyFill="1" applyBorder="1" applyAlignment="1">
      <alignment horizontal="center" vertical="center" wrapText="1"/>
    </xf>
    <xf numFmtId="49" fontId="11" fillId="7" borderId="6" xfId="0" applyNumberFormat="1" applyFont="1" applyFill="1" applyBorder="1" applyAlignment="1">
      <alignment horizontal="center" vertical="center"/>
    </xf>
    <xf numFmtId="14" fontId="11" fillId="7" borderId="6" xfId="0" applyNumberFormat="1" applyFont="1" applyFill="1" applyBorder="1" applyAlignment="1">
      <alignment horizontal="center" vertical="center"/>
    </xf>
    <xf numFmtId="1" fontId="11" fillId="7" borderId="6"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1"/>
  <sheetViews>
    <sheetView tabSelected="1" zoomScale="75" zoomScaleNormal="75" workbookViewId="0">
      <selection activeCell="I17" sqref="I17"/>
    </sheetView>
  </sheetViews>
  <sheetFormatPr defaultRowHeight="15" x14ac:dyDescent="0.25"/>
  <cols>
    <col min="1" max="1" width="4.85546875"/>
    <col min="2" max="2" width="33.85546875" style="27"/>
    <col min="3" max="3" width="16.85546875" customWidth="1"/>
    <col min="4" max="4" width="8.28515625" customWidth="1"/>
    <col min="5" max="5" width="4.7109375" customWidth="1"/>
    <col min="6" max="6" width="16.28515625" customWidth="1"/>
    <col min="7" max="7" width="13.7109375" customWidth="1"/>
    <col min="8" max="8" width="21.28515625" customWidth="1"/>
    <col min="9" max="9" width="12.140625" customWidth="1"/>
    <col min="10" max="10" width="6.85546875" customWidth="1"/>
    <col min="11" max="11" width="10.28515625" customWidth="1"/>
    <col min="12" max="12" width="7.5703125" customWidth="1"/>
    <col min="13" max="13" width="11.5703125" customWidth="1"/>
    <col min="14" max="14" width="4.5703125" customWidth="1"/>
    <col min="15" max="15" width="3.42578125" customWidth="1"/>
    <col min="16" max="16" width="15.85546875"/>
    <col min="17" max="17" width="22.5703125" customWidth="1"/>
    <col min="18" max="18" width="11.42578125" customWidth="1"/>
    <col min="19" max="19" width="7.42578125" customWidth="1"/>
    <col min="20" max="20" width="7.5703125" customWidth="1"/>
    <col min="21" max="21" width="16.5703125" customWidth="1"/>
    <col min="22" max="22" width="5.140625" customWidth="1"/>
    <col min="23" max="23" width="4.5703125" customWidth="1"/>
    <col min="24" max="24" width="4.85546875" customWidth="1"/>
    <col min="25" max="25" width="4.5703125" customWidth="1"/>
    <col min="26" max="26" width="16.28515625" customWidth="1"/>
    <col min="27" max="27" width="57.42578125"/>
    <col min="28" max="28" width="9.7109375"/>
    <col min="29" max="35" width="8.5703125"/>
    <col min="36" max="36" width="34.7109375" bestFit="1" customWidth="1"/>
    <col min="37" max="1025" width="8.5703125"/>
  </cols>
  <sheetData>
    <row r="1" spans="1:36" ht="12" customHeight="1" x14ac:dyDescent="0.25">
      <c r="A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28" t="s">
        <v>3</v>
      </c>
      <c r="C3" s="8" t="s">
        <v>57</v>
      </c>
      <c r="D3" s="1"/>
      <c r="E3" s="1"/>
      <c r="F3" s="1"/>
      <c r="G3" s="1"/>
      <c r="H3" s="1"/>
      <c r="I3" s="1"/>
      <c r="J3" s="1"/>
      <c r="K3" s="1"/>
      <c r="L3" s="1"/>
      <c r="M3" s="2"/>
      <c r="N3" s="2"/>
      <c r="O3" s="2"/>
      <c r="P3" s="2"/>
      <c r="Q3" s="3"/>
      <c r="R3" s="3"/>
      <c r="S3" s="3"/>
      <c r="T3" s="3"/>
      <c r="U3" s="3"/>
      <c r="V3" s="1"/>
      <c r="W3" s="1"/>
      <c r="X3" s="1"/>
      <c r="Y3" s="1"/>
      <c r="Z3" s="1"/>
      <c r="AA3" s="1"/>
      <c r="AB3" s="4"/>
      <c r="AC3" s="9"/>
      <c r="AD3" s="6" t="s">
        <v>4</v>
      </c>
      <c r="AE3" s="1"/>
      <c r="AF3" s="1"/>
      <c r="AG3" s="1"/>
      <c r="AH3" s="1"/>
      <c r="AI3" s="1" t="s">
        <v>43</v>
      </c>
      <c r="AJ3" s="1" t="s">
        <v>37</v>
      </c>
    </row>
    <row r="4" spans="1:36" ht="31.15" customHeight="1" x14ac:dyDescent="0.25">
      <c r="A4" s="1"/>
      <c r="B4" s="28" t="s">
        <v>5</v>
      </c>
      <c r="C4" s="34" t="s">
        <v>56</v>
      </c>
      <c r="D4" s="34"/>
      <c r="E4" s="34"/>
      <c r="F4" s="34"/>
      <c r="G4" s="34"/>
      <c r="H4" s="34"/>
      <c r="I4" s="1"/>
      <c r="J4" s="1"/>
      <c r="K4" s="1"/>
      <c r="L4" s="1"/>
      <c r="M4" s="1"/>
      <c r="N4" s="1"/>
      <c r="O4" s="1"/>
      <c r="P4" s="1"/>
      <c r="Q4" s="3"/>
      <c r="R4" s="3"/>
      <c r="S4" s="3"/>
      <c r="T4" s="3"/>
      <c r="U4" s="3"/>
      <c r="V4" s="1"/>
      <c r="W4" s="1"/>
      <c r="X4" s="1"/>
      <c r="Y4" s="1"/>
      <c r="Z4" s="1"/>
      <c r="AA4" s="1"/>
      <c r="AB4" s="6"/>
      <c r="AC4" s="10"/>
      <c r="AD4" s="6" t="s">
        <v>6</v>
      </c>
      <c r="AE4" s="1"/>
      <c r="AF4" s="1"/>
      <c r="AG4" s="1"/>
      <c r="AH4" s="1"/>
      <c r="AI4" s="1"/>
      <c r="AJ4" s="1" t="s">
        <v>38</v>
      </c>
    </row>
    <row r="5" spans="1:36" ht="31.5" x14ac:dyDescent="0.25">
      <c r="A5" s="1"/>
      <c r="B5" s="28" t="s">
        <v>7</v>
      </c>
      <c r="C5" s="11"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C6" s="1"/>
      <c r="D6" s="1"/>
      <c r="E6" s="1"/>
      <c r="F6" s="1"/>
      <c r="G6" s="1"/>
      <c r="H6" s="1"/>
      <c r="I6" s="1"/>
      <c r="J6" s="1"/>
      <c r="K6" s="1"/>
      <c r="L6" s="1"/>
      <c r="M6" s="1"/>
      <c r="N6" s="1"/>
      <c r="O6" s="1"/>
      <c r="P6" s="1"/>
      <c r="Q6" s="1"/>
      <c r="R6" s="12"/>
      <c r="S6" s="12"/>
      <c r="T6" s="12"/>
      <c r="U6" s="12"/>
      <c r="V6" s="1"/>
      <c r="W6" s="1"/>
      <c r="X6" s="1"/>
      <c r="Y6" s="1"/>
      <c r="Z6" s="1"/>
      <c r="AA6" s="1"/>
      <c r="AB6" s="1"/>
      <c r="AC6" s="1"/>
      <c r="AD6" s="1"/>
      <c r="AE6" s="1"/>
      <c r="AF6" s="1"/>
      <c r="AG6" s="1"/>
      <c r="AH6" s="1"/>
      <c r="AI6" s="1"/>
      <c r="AJ6" s="1" t="s">
        <v>40</v>
      </c>
    </row>
    <row r="7" spans="1:36" ht="15.75" x14ac:dyDescent="0.25">
      <c r="A7" s="1"/>
      <c r="C7" s="1"/>
      <c r="D7" s="1"/>
      <c r="E7" s="1"/>
      <c r="F7" s="1"/>
      <c r="G7" s="1"/>
      <c r="H7" s="1"/>
      <c r="I7" s="1"/>
      <c r="J7" s="13" t="s">
        <v>8</v>
      </c>
      <c r="L7" s="1"/>
      <c r="M7" s="1"/>
      <c r="N7" s="1"/>
      <c r="O7" s="1"/>
      <c r="P7" s="1"/>
      <c r="Q7" s="1"/>
      <c r="R7" s="12"/>
      <c r="S7" s="12"/>
      <c r="T7" s="12"/>
      <c r="U7" s="12"/>
      <c r="V7" s="1"/>
      <c r="W7" s="1"/>
      <c r="X7" s="1"/>
      <c r="Y7" s="1"/>
      <c r="Z7" s="1"/>
      <c r="AA7" s="1"/>
    </row>
    <row r="8" spans="1:36" ht="15.75" x14ac:dyDescent="0.25">
      <c r="A8" s="1"/>
      <c r="B8" s="35" t="s">
        <v>47</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x14ac:dyDescent="0.25">
      <c r="A9" s="1"/>
      <c r="C9" s="36" t="s">
        <v>59</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C10" s="38" t="s">
        <v>9</v>
      </c>
      <c r="D10" s="38"/>
      <c r="E10" s="38"/>
      <c r="F10" s="38"/>
      <c r="G10" s="38"/>
      <c r="H10" s="38"/>
      <c r="I10" s="38"/>
      <c r="J10" s="38"/>
      <c r="K10" s="38"/>
      <c r="L10" s="38"/>
      <c r="M10" s="38"/>
      <c r="N10" s="38"/>
      <c r="O10" s="38"/>
      <c r="P10" s="38"/>
      <c r="Q10" s="38"/>
      <c r="R10" s="38"/>
      <c r="S10" s="1"/>
      <c r="T10" s="1"/>
      <c r="U10" s="1"/>
      <c r="V10" s="1"/>
      <c r="W10" s="1"/>
      <c r="X10" s="1"/>
      <c r="Y10" s="1"/>
      <c r="Z10" s="1"/>
      <c r="AA10" s="1"/>
    </row>
    <row r="11" spans="1:36" x14ac:dyDescent="0.25">
      <c r="A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C13" s="1"/>
      <c r="D13" s="1"/>
      <c r="E13" s="1"/>
      <c r="F13" s="1"/>
      <c r="G13" s="1"/>
      <c r="H13" s="1"/>
      <c r="I13" s="1"/>
      <c r="J13" s="1"/>
      <c r="K13" s="1"/>
      <c r="L13" s="1"/>
      <c r="M13" s="1"/>
      <c r="N13" s="1"/>
      <c r="O13" s="1"/>
      <c r="P13" s="1"/>
      <c r="Q13" s="1"/>
      <c r="R13" s="14"/>
      <c r="S13" s="14" t="s">
        <v>10</v>
      </c>
      <c r="T13" s="14"/>
      <c r="U13" s="14"/>
      <c r="V13" s="1"/>
      <c r="W13" s="1"/>
      <c r="X13" s="1"/>
      <c r="Y13" s="1"/>
      <c r="Z13" s="1"/>
      <c r="AA13" s="1"/>
    </row>
    <row r="14" spans="1:36" ht="18.75" x14ac:dyDescent="0.3">
      <c r="A14" s="1"/>
      <c r="C14" s="1"/>
      <c r="D14" s="1"/>
      <c r="E14" s="1"/>
      <c r="F14" s="1"/>
      <c r="G14" s="1"/>
      <c r="H14" s="1"/>
      <c r="I14" s="1"/>
      <c r="J14" s="1"/>
      <c r="K14" s="1"/>
      <c r="L14" s="1"/>
      <c r="M14" s="1"/>
      <c r="N14" s="1"/>
      <c r="O14" s="1"/>
      <c r="P14" s="1"/>
      <c r="Q14" s="40" t="s">
        <v>96</v>
      </c>
      <c r="R14" s="40"/>
      <c r="S14" s="40"/>
      <c r="T14" s="40"/>
      <c r="U14" s="40"/>
      <c r="V14" s="1"/>
      <c r="W14" s="1"/>
      <c r="X14" s="1"/>
      <c r="Y14" s="1"/>
      <c r="Z14" s="1"/>
      <c r="AA14" s="1"/>
    </row>
    <row r="15" spans="1:36" x14ac:dyDescent="0.25">
      <c r="A15" s="1"/>
      <c r="C15" s="1"/>
      <c r="D15" s="1"/>
      <c r="E15" s="1"/>
      <c r="F15" s="1"/>
      <c r="G15" s="1"/>
      <c r="H15" s="1"/>
      <c r="I15" s="1"/>
      <c r="J15" s="1"/>
      <c r="K15" s="1"/>
      <c r="L15" s="1"/>
      <c r="M15" s="1"/>
      <c r="N15" s="1"/>
      <c r="O15" s="1"/>
      <c r="P15" s="1"/>
      <c r="Q15" s="38" t="s">
        <v>11</v>
      </c>
      <c r="R15" s="38"/>
      <c r="S15" s="38"/>
      <c r="T15" s="38"/>
      <c r="U15" s="38"/>
      <c r="V15" s="1"/>
      <c r="W15" s="1"/>
      <c r="X15" s="1"/>
      <c r="Y15" s="1"/>
      <c r="Z15" s="1"/>
      <c r="AA15" s="1"/>
    </row>
    <row r="16" spans="1:36" ht="18.75" x14ac:dyDescent="0.3">
      <c r="A16" s="1"/>
      <c r="C16" s="1"/>
      <c r="D16" s="1"/>
      <c r="E16" s="1"/>
      <c r="F16" s="1"/>
      <c r="G16" s="1"/>
      <c r="H16" s="1"/>
      <c r="I16" s="1"/>
      <c r="J16" s="1"/>
      <c r="K16" s="1"/>
      <c r="L16" s="1"/>
      <c r="M16" s="1"/>
      <c r="N16" s="1"/>
      <c r="O16" s="1"/>
      <c r="P16" s="1"/>
      <c r="Q16" s="15" t="s">
        <v>12</v>
      </c>
      <c r="R16" s="46" t="s">
        <v>97</v>
      </c>
      <c r="S16" s="46"/>
      <c r="T16" s="46"/>
      <c r="U16" s="46"/>
      <c r="V16" s="1"/>
      <c r="W16" s="1"/>
      <c r="X16" s="1"/>
      <c r="Y16" s="1"/>
      <c r="Z16" s="1"/>
      <c r="AA16" s="1"/>
    </row>
    <row r="17" spans="1:32" ht="62.25" customHeight="1" x14ac:dyDescent="0.25">
      <c r="A17" s="1"/>
      <c r="C17" s="1"/>
      <c r="D17" s="1"/>
      <c r="E17" s="1"/>
      <c r="F17" s="1"/>
      <c r="G17" s="1"/>
      <c r="H17" s="1"/>
      <c r="I17" s="1"/>
      <c r="J17" s="1"/>
      <c r="K17" s="1"/>
      <c r="L17" s="1"/>
      <c r="M17" s="1"/>
      <c r="N17" s="1"/>
      <c r="O17" s="1"/>
      <c r="P17" s="41" t="s">
        <v>103</v>
      </c>
      <c r="Q17" s="42"/>
      <c r="R17" s="42"/>
      <c r="S17" s="42"/>
      <c r="T17" s="42"/>
      <c r="U17" s="42"/>
      <c r="V17" s="1"/>
      <c r="W17" s="1"/>
      <c r="X17" s="1"/>
      <c r="Y17" s="1"/>
      <c r="Z17" s="1"/>
      <c r="AA17" s="1"/>
    </row>
    <row r="18" spans="1:32" ht="15.75" x14ac:dyDescent="0.25">
      <c r="A18" s="1"/>
      <c r="C18" s="1"/>
      <c r="D18" s="1"/>
      <c r="E18" s="1"/>
      <c r="F18" s="1"/>
      <c r="G18" s="1"/>
      <c r="H18" s="1"/>
      <c r="I18" s="1"/>
      <c r="J18" s="1"/>
      <c r="K18" s="16" t="s">
        <v>13</v>
      </c>
      <c r="L18" s="1"/>
      <c r="M18" s="1"/>
      <c r="N18" s="1"/>
      <c r="O18" s="1"/>
      <c r="P18" s="33"/>
      <c r="Q18" s="33"/>
      <c r="R18" s="33"/>
      <c r="S18" s="33"/>
      <c r="T18" s="33"/>
      <c r="U18" s="33"/>
      <c r="V18" s="1"/>
      <c r="W18" s="1"/>
      <c r="X18" s="1"/>
      <c r="Y18" s="1"/>
      <c r="Z18" s="1"/>
      <c r="AA18" s="1"/>
    </row>
    <row r="19" spans="1:32" ht="18" x14ac:dyDescent="0.25">
      <c r="A19" s="1"/>
      <c r="C19" s="1"/>
      <c r="D19" s="1"/>
      <c r="E19" s="1"/>
      <c r="F19" s="17"/>
      <c r="G19" s="1"/>
      <c r="H19" s="17"/>
      <c r="I19" s="1"/>
      <c r="J19" s="17"/>
      <c r="K19" s="1"/>
      <c r="L19" s="17"/>
      <c r="M19" s="17"/>
      <c r="N19" s="17"/>
      <c r="O19" s="17"/>
      <c r="P19" s="17"/>
      <c r="Q19" s="18" t="s">
        <v>50</v>
      </c>
      <c r="R19" s="30" t="s">
        <v>60</v>
      </c>
      <c r="S19" s="1"/>
      <c r="T19" s="1"/>
      <c r="U19" s="1"/>
      <c r="V19" s="1"/>
      <c r="W19" s="1"/>
      <c r="X19" s="1"/>
      <c r="Y19" s="1"/>
      <c r="Z19" s="1"/>
      <c r="AA19" s="1"/>
      <c r="AE19" t="s">
        <v>61</v>
      </c>
    </row>
    <row r="20" spans="1:32" x14ac:dyDescent="0.25">
      <c r="A20" s="1"/>
      <c r="C20" s="1"/>
      <c r="D20" s="1"/>
      <c r="E20" s="1"/>
      <c r="F20" s="1"/>
      <c r="G20" s="1"/>
      <c r="H20" s="1"/>
      <c r="I20" s="1"/>
      <c r="J20" s="1"/>
      <c r="K20" s="1"/>
      <c r="L20" s="1"/>
      <c r="M20" s="1"/>
      <c r="N20" s="1"/>
      <c r="O20" s="1"/>
      <c r="P20" s="1"/>
      <c r="Q20" s="1"/>
      <c r="R20" s="1"/>
      <c r="S20" s="1"/>
      <c r="T20" s="1"/>
      <c r="U20" s="1"/>
      <c r="V20" s="1"/>
      <c r="W20" s="1"/>
      <c r="X20" s="1"/>
      <c r="Y20" s="1"/>
      <c r="Z20" s="1"/>
      <c r="AA20" s="1"/>
    </row>
    <row r="21" spans="1:32" ht="101.25" customHeight="1" x14ac:dyDescent="0.25">
      <c r="A21" s="1"/>
      <c r="B21" s="44" t="s">
        <v>48</v>
      </c>
      <c r="C21" s="39" t="s">
        <v>14</v>
      </c>
      <c r="D21" s="39"/>
      <c r="E21" s="39"/>
      <c r="F21" s="45" t="s">
        <v>15</v>
      </c>
      <c r="G21" s="45" t="s">
        <v>16</v>
      </c>
      <c r="H21" s="39" t="s">
        <v>17</v>
      </c>
      <c r="I21" s="39" t="s">
        <v>18</v>
      </c>
      <c r="J21" s="39"/>
      <c r="K21" s="39"/>
      <c r="L21" s="39"/>
      <c r="M21" s="45" t="s">
        <v>51</v>
      </c>
      <c r="N21" s="44" t="s">
        <v>19</v>
      </c>
      <c r="O21" s="44"/>
      <c r="P21" s="45" t="s">
        <v>20</v>
      </c>
      <c r="Q21" s="45" t="s">
        <v>21</v>
      </c>
      <c r="R21" s="44" t="s">
        <v>22</v>
      </c>
      <c r="S21" s="44"/>
      <c r="T21" s="44"/>
      <c r="U21" s="44" t="s">
        <v>23</v>
      </c>
      <c r="V21" s="39" t="s">
        <v>24</v>
      </c>
      <c r="W21" s="39"/>
      <c r="X21" s="39"/>
      <c r="Y21" s="39"/>
      <c r="Z21" s="43" t="s">
        <v>25</v>
      </c>
      <c r="AA21" s="39" t="s">
        <v>26</v>
      </c>
    </row>
    <row r="22" spans="1:32" ht="225" customHeight="1" x14ac:dyDescent="0.25">
      <c r="A22" s="1"/>
      <c r="B22" s="44"/>
      <c r="C22" s="20" t="s">
        <v>49</v>
      </c>
      <c r="D22" s="20" t="s">
        <v>27</v>
      </c>
      <c r="E22" s="21" t="s">
        <v>28</v>
      </c>
      <c r="F22" s="45"/>
      <c r="G22" s="45"/>
      <c r="H22" s="45"/>
      <c r="I22" s="20" t="s">
        <v>29</v>
      </c>
      <c r="J22" s="20" t="s">
        <v>52</v>
      </c>
      <c r="K22" s="20" t="s">
        <v>30</v>
      </c>
      <c r="L22" s="20" t="s">
        <v>31</v>
      </c>
      <c r="M22" s="45"/>
      <c r="N22" s="21" t="s">
        <v>32</v>
      </c>
      <c r="O22" s="20" t="s">
        <v>33</v>
      </c>
      <c r="P22" s="45"/>
      <c r="Q22" s="45"/>
      <c r="R22" s="20" t="s">
        <v>36</v>
      </c>
      <c r="S22" s="20" t="s">
        <v>34</v>
      </c>
      <c r="T22" s="20" t="s">
        <v>35</v>
      </c>
      <c r="U22" s="44"/>
      <c r="V22" s="20" t="s">
        <v>53</v>
      </c>
      <c r="W22" s="19" t="s">
        <v>54</v>
      </c>
      <c r="X22" s="20" t="s">
        <v>55</v>
      </c>
      <c r="Y22" s="20" t="s">
        <v>44</v>
      </c>
      <c r="Z22" s="43"/>
      <c r="AA22" s="43"/>
    </row>
    <row r="23" spans="1:32" x14ac:dyDescent="0.25">
      <c r="A23" s="1"/>
      <c r="B23" s="29">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1:32" s="31" customFormat="1" ht="90" customHeight="1" x14ac:dyDescent="0.25">
      <c r="B24" s="48" t="s">
        <v>104</v>
      </c>
      <c r="C24" s="48" t="s">
        <v>105</v>
      </c>
      <c r="D24" s="48"/>
      <c r="E24" s="48"/>
      <c r="F24" s="49" t="s">
        <v>106</v>
      </c>
      <c r="G24" s="49" t="s">
        <v>107</v>
      </c>
      <c r="H24" s="48" t="s">
        <v>62</v>
      </c>
      <c r="I24" s="50" t="s">
        <v>108</v>
      </c>
      <c r="J24" s="50"/>
      <c r="K24" s="50"/>
      <c r="L24" s="48"/>
      <c r="M24" s="49" t="s">
        <v>109</v>
      </c>
      <c r="N24" s="51" t="s">
        <v>63</v>
      </c>
      <c r="O24" s="51"/>
      <c r="P24" s="48" t="s">
        <v>64</v>
      </c>
      <c r="Q24" s="48"/>
      <c r="R24" s="48"/>
      <c r="S24" s="50"/>
      <c r="T24" s="50"/>
      <c r="U24" s="48"/>
      <c r="V24" s="48"/>
      <c r="W24" s="48"/>
      <c r="X24" s="48"/>
      <c r="Y24" s="48"/>
      <c r="Z24" s="49" t="s">
        <v>110</v>
      </c>
      <c r="AA24" s="47"/>
      <c r="AE24" s="31" t="s">
        <v>70</v>
      </c>
      <c r="AF24" s="31" t="s">
        <v>69</v>
      </c>
    </row>
    <row r="25" spans="1:32" s="31" customFormat="1" ht="90" customHeight="1" x14ac:dyDescent="0.25">
      <c r="B25" s="48" t="s">
        <v>111</v>
      </c>
      <c r="C25" s="48" t="s">
        <v>112</v>
      </c>
      <c r="D25" s="48"/>
      <c r="E25" s="48"/>
      <c r="F25" s="49" t="s">
        <v>113</v>
      </c>
      <c r="G25" s="49" t="s">
        <v>114</v>
      </c>
      <c r="H25" s="48" t="s">
        <v>62</v>
      </c>
      <c r="I25" s="50" t="s">
        <v>115</v>
      </c>
      <c r="J25" s="50"/>
      <c r="K25" s="50"/>
      <c r="L25" s="48"/>
      <c r="M25" s="49" t="s">
        <v>116</v>
      </c>
      <c r="N25" s="51" t="s">
        <v>63</v>
      </c>
      <c r="O25" s="51"/>
      <c r="P25" s="48" t="s">
        <v>64</v>
      </c>
      <c r="Q25" s="48"/>
      <c r="R25" s="48"/>
      <c r="S25" s="50"/>
      <c r="T25" s="50"/>
      <c r="U25" s="48"/>
      <c r="V25" s="48"/>
      <c r="W25" s="48"/>
      <c r="X25" s="48"/>
      <c r="Y25" s="48"/>
      <c r="Z25" s="49" t="s">
        <v>117</v>
      </c>
      <c r="AA25" s="47"/>
      <c r="AE25" s="31" t="s">
        <v>79</v>
      </c>
      <c r="AF25" s="31" t="s">
        <v>78</v>
      </c>
    </row>
    <row r="26" spans="1:32" s="31" customFormat="1" ht="90" customHeight="1" x14ac:dyDescent="0.25">
      <c r="B26" s="48" t="s">
        <v>118</v>
      </c>
      <c r="C26" s="48" t="s">
        <v>119</v>
      </c>
      <c r="D26" s="48"/>
      <c r="E26" s="48"/>
      <c r="F26" s="49" t="s">
        <v>120</v>
      </c>
      <c r="G26" s="49" t="s">
        <v>121</v>
      </c>
      <c r="H26" s="48" t="s">
        <v>62</v>
      </c>
      <c r="I26" s="50" t="s">
        <v>122</v>
      </c>
      <c r="J26" s="50"/>
      <c r="K26" s="50"/>
      <c r="L26" s="48"/>
      <c r="M26" s="49" t="s">
        <v>116</v>
      </c>
      <c r="N26" s="51" t="s">
        <v>63</v>
      </c>
      <c r="O26" s="51"/>
      <c r="P26" s="48" t="s">
        <v>64</v>
      </c>
      <c r="Q26" s="48"/>
      <c r="R26" s="48"/>
      <c r="S26" s="50"/>
      <c r="T26" s="50"/>
      <c r="U26" s="48"/>
      <c r="V26" s="48"/>
      <c r="W26" s="48"/>
      <c r="X26" s="48"/>
      <c r="Y26" s="48"/>
      <c r="Z26" s="49" t="s">
        <v>123</v>
      </c>
      <c r="AA26" s="47"/>
      <c r="AE26" s="31" t="s">
        <v>86</v>
      </c>
      <c r="AF26" s="31" t="s">
        <v>85</v>
      </c>
    </row>
    <row r="27" spans="1:32" s="31" customFormat="1" ht="90" customHeight="1" x14ac:dyDescent="0.25">
      <c r="B27" s="48" t="s">
        <v>124</v>
      </c>
      <c r="C27" s="48" t="s">
        <v>125</v>
      </c>
      <c r="D27" s="48"/>
      <c r="E27" s="48"/>
      <c r="F27" s="49" t="s">
        <v>126</v>
      </c>
      <c r="G27" s="49" t="s">
        <v>127</v>
      </c>
      <c r="H27" s="48" t="s">
        <v>62</v>
      </c>
      <c r="I27" s="50" t="s">
        <v>128</v>
      </c>
      <c r="J27" s="50"/>
      <c r="K27" s="50"/>
      <c r="L27" s="48"/>
      <c r="M27" s="49" t="s">
        <v>116</v>
      </c>
      <c r="N27" s="51" t="s">
        <v>63</v>
      </c>
      <c r="O27" s="51"/>
      <c r="P27" s="48" t="s">
        <v>64</v>
      </c>
      <c r="Q27" s="48"/>
      <c r="R27" s="48"/>
      <c r="S27" s="50"/>
      <c r="T27" s="50"/>
      <c r="U27" s="48"/>
      <c r="V27" s="48"/>
      <c r="W27" s="48"/>
      <c r="X27" s="48"/>
      <c r="Y27" s="48"/>
      <c r="Z27" s="49" t="s">
        <v>129</v>
      </c>
      <c r="AA27" s="47"/>
      <c r="AE27" s="31" t="s">
        <v>94</v>
      </c>
      <c r="AF27" s="31" t="s">
        <v>93</v>
      </c>
    </row>
    <row r="28" spans="1:32" ht="135" x14ac:dyDescent="0.25">
      <c r="B28" s="48" t="s">
        <v>130</v>
      </c>
      <c r="C28" s="48" t="s">
        <v>131</v>
      </c>
      <c r="D28" s="48"/>
      <c r="E28" s="48"/>
      <c r="F28" s="49" t="s">
        <v>132</v>
      </c>
      <c r="G28" s="49" t="s">
        <v>133</v>
      </c>
      <c r="H28" s="48" t="s">
        <v>62</v>
      </c>
      <c r="I28" s="50" t="s">
        <v>134</v>
      </c>
      <c r="J28" s="50"/>
      <c r="K28" s="50"/>
      <c r="L28" s="48"/>
      <c r="M28" s="49" t="s">
        <v>116</v>
      </c>
      <c r="N28" s="51" t="s">
        <v>63</v>
      </c>
      <c r="O28" s="51"/>
      <c r="P28" s="48" t="s">
        <v>64</v>
      </c>
      <c r="Q28" s="48"/>
      <c r="R28" s="48"/>
      <c r="S28" s="50"/>
      <c r="T28" s="50"/>
      <c r="U28" s="48"/>
      <c r="V28" s="48"/>
      <c r="W28" s="48"/>
      <c r="X28" s="48"/>
      <c r="Y28" s="48"/>
      <c r="Z28" s="49" t="s">
        <v>135</v>
      </c>
      <c r="AA28" s="47"/>
    </row>
    <row r="29" spans="1:32" ht="165" x14ac:dyDescent="0.25">
      <c r="B29" s="48" t="s">
        <v>136</v>
      </c>
      <c r="C29" s="48" t="s">
        <v>137</v>
      </c>
      <c r="D29" s="48"/>
      <c r="E29" s="48"/>
      <c r="F29" s="49" t="s">
        <v>138</v>
      </c>
      <c r="G29" s="49" t="s">
        <v>139</v>
      </c>
      <c r="H29" s="48" t="s">
        <v>62</v>
      </c>
      <c r="I29" s="50" t="s">
        <v>140</v>
      </c>
      <c r="J29" s="50"/>
      <c r="K29" s="50"/>
      <c r="L29" s="48"/>
      <c r="M29" s="49" t="s">
        <v>116</v>
      </c>
      <c r="N29" s="51" t="s">
        <v>63</v>
      </c>
      <c r="O29" s="51"/>
      <c r="P29" s="48" t="s">
        <v>64</v>
      </c>
      <c r="Q29" s="48" t="s">
        <v>141</v>
      </c>
      <c r="R29" s="48"/>
      <c r="S29" s="50"/>
      <c r="T29" s="50"/>
      <c r="U29" s="48"/>
      <c r="V29" s="48"/>
      <c r="W29" s="48"/>
      <c r="X29" s="48"/>
      <c r="Y29" s="48"/>
      <c r="Z29" s="49" t="s">
        <v>142</v>
      </c>
      <c r="AA29" s="47"/>
    </row>
    <row r="30" spans="1:32" ht="120" x14ac:dyDescent="0.25">
      <c r="B30" s="48" t="s">
        <v>143</v>
      </c>
      <c r="C30" s="48" t="s">
        <v>144</v>
      </c>
      <c r="D30" s="48"/>
      <c r="E30" s="48"/>
      <c r="F30" s="49" t="s">
        <v>145</v>
      </c>
      <c r="G30" s="49" t="s">
        <v>146</v>
      </c>
      <c r="H30" s="48" t="s">
        <v>62</v>
      </c>
      <c r="I30" s="50" t="s">
        <v>147</v>
      </c>
      <c r="J30" s="50"/>
      <c r="K30" s="50"/>
      <c r="L30" s="48"/>
      <c r="M30" s="49" t="s">
        <v>116</v>
      </c>
      <c r="N30" s="51" t="s">
        <v>63</v>
      </c>
      <c r="O30" s="51"/>
      <c r="P30" s="48" t="s">
        <v>64</v>
      </c>
      <c r="Q30" s="48"/>
      <c r="R30" s="48"/>
      <c r="S30" s="50"/>
      <c r="T30" s="50"/>
      <c r="U30" s="48"/>
      <c r="V30" s="48"/>
      <c r="W30" s="48"/>
      <c r="X30" s="48"/>
      <c r="Y30" s="48"/>
      <c r="Z30" s="49" t="s">
        <v>148</v>
      </c>
      <c r="AA30" s="47"/>
    </row>
    <row r="31" spans="1:32" ht="120" x14ac:dyDescent="0.25">
      <c r="B31" s="48" t="s">
        <v>149</v>
      </c>
      <c r="C31" s="48" t="s">
        <v>150</v>
      </c>
      <c r="D31" s="48"/>
      <c r="E31" s="48"/>
      <c r="F31" s="49" t="s">
        <v>151</v>
      </c>
      <c r="G31" s="49" t="s">
        <v>152</v>
      </c>
      <c r="H31" s="48" t="s">
        <v>62</v>
      </c>
      <c r="I31" s="50" t="s">
        <v>153</v>
      </c>
      <c r="J31" s="50"/>
      <c r="K31" s="50"/>
      <c r="L31" s="48"/>
      <c r="M31" s="49" t="s">
        <v>116</v>
      </c>
      <c r="N31" s="51" t="s">
        <v>63</v>
      </c>
      <c r="O31" s="51"/>
      <c r="P31" s="48" t="s">
        <v>64</v>
      </c>
      <c r="Q31" s="48"/>
      <c r="R31" s="48"/>
      <c r="S31" s="50"/>
      <c r="T31" s="50"/>
      <c r="U31" s="48"/>
      <c r="V31" s="48"/>
      <c r="W31" s="48"/>
      <c r="X31" s="48"/>
      <c r="Y31" s="48"/>
      <c r="Z31" s="49" t="s">
        <v>154</v>
      </c>
      <c r="AA31" s="47"/>
    </row>
    <row r="32" spans="1:32" ht="105" x14ac:dyDescent="0.25">
      <c r="B32" s="48" t="s">
        <v>155</v>
      </c>
      <c r="C32" s="48" t="s">
        <v>156</v>
      </c>
      <c r="D32" s="48"/>
      <c r="E32" s="48"/>
      <c r="F32" s="49" t="s">
        <v>157</v>
      </c>
      <c r="G32" s="49" t="s">
        <v>158</v>
      </c>
      <c r="H32" s="48" t="s">
        <v>62</v>
      </c>
      <c r="I32" s="50" t="s">
        <v>159</v>
      </c>
      <c r="J32" s="50"/>
      <c r="K32" s="50"/>
      <c r="L32" s="48"/>
      <c r="M32" s="49" t="s">
        <v>116</v>
      </c>
      <c r="N32" s="51" t="s">
        <v>63</v>
      </c>
      <c r="O32" s="51"/>
      <c r="P32" s="48" t="s">
        <v>64</v>
      </c>
      <c r="Q32" s="48"/>
      <c r="R32" s="48"/>
      <c r="S32" s="50"/>
      <c r="T32" s="50"/>
      <c r="U32" s="48"/>
      <c r="V32" s="48"/>
      <c r="W32" s="48"/>
      <c r="X32" s="48"/>
      <c r="Y32" s="48"/>
      <c r="Z32" s="49" t="s">
        <v>160</v>
      </c>
      <c r="AA32" s="47"/>
    </row>
    <row r="33" spans="2:27" ht="150" x14ac:dyDescent="0.25">
      <c r="B33" s="48" t="s">
        <v>161</v>
      </c>
      <c r="C33" s="48" t="s">
        <v>162</v>
      </c>
      <c r="D33" s="48"/>
      <c r="E33" s="48"/>
      <c r="F33" s="49" t="s">
        <v>163</v>
      </c>
      <c r="G33" s="49" t="s">
        <v>164</v>
      </c>
      <c r="H33" s="48" t="s">
        <v>62</v>
      </c>
      <c r="I33" s="50" t="s">
        <v>165</v>
      </c>
      <c r="J33" s="50"/>
      <c r="K33" s="50"/>
      <c r="L33" s="48"/>
      <c r="M33" s="49" t="s">
        <v>116</v>
      </c>
      <c r="N33" s="51" t="s">
        <v>63</v>
      </c>
      <c r="O33" s="51"/>
      <c r="P33" s="48" t="s">
        <v>64</v>
      </c>
      <c r="Q33" s="48"/>
      <c r="R33" s="48"/>
      <c r="S33" s="50"/>
      <c r="T33" s="50"/>
      <c r="U33" s="48"/>
      <c r="V33" s="48"/>
      <c r="W33" s="48"/>
      <c r="X33" s="48"/>
      <c r="Y33" s="48"/>
      <c r="Z33" s="49" t="s">
        <v>166</v>
      </c>
      <c r="AA33" s="47"/>
    </row>
    <row r="34" spans="2:27" ht="150" x14ac:dyDescent="0.25">
      <c r="B34" s="48" t="s">
        <v>167</v>
      </c>
      <c r="C34" s="48" t="s">
        <v>168</v>
      </c>
      <c r="D34" s="48"/>
      <c r="E34" s="48"/>
      <c r="F34" s="49" t="s">
        <v>169</v>
      </c>
      <c r="G34" s="49" t="s">
        <v>170</v>
      </c>
      <c r="H34" s="48" t="s">
        <v>62</v>
      </c>
      <c r="I34" s="50" t="s">
        <v>171</v>
      </c>
      <c r="J34" s="50"/>
      <c r="K34" s="50"/>
      <c r="L34" s="48"/>
      <c r="M34" s="49" t="s">
        <v>116</v>
      </c>
      <c r="N34" s="51" t="s">
        <v>63</v>
      </c>
      <c r="O34" s="51"/>
      <c r="P34" s="48" t="s">
        <v>64</v>
      </c>
      <c r="Q34" s="48"/>
      <c r="R34" s="48"/>
      <c r="S34" s="50"/>
      <c r="T34" s="50"/>
      <c r="U34" s="48"/>
      <c r="V34" s="48"/>
      <c r="W34" s="48"/>
      <c r="X34" s="48"/>
      <c r="Y34" s="48"/>
      <c r="Z34" s="49" t="s">
        <v>172</v>
      </c>
      <c r="AA34" s="47"/>
    </row>
    <row r="35" spans="2:27" ht="135" x14ac:dyDescent="0.25">
      <c r="B35" s="48" t="s">
        <v>173</v>
      </c>
      <c r="C35" s="48" t="s">
        <v>174</v>
      </c>
      <c r="D35" s="48"/>
      <c r="E35" s="48"/>
      <c r="F35" s="49" t="s">
        <v>175</v>
      </c>
      <c r="G35" s="49" t="s">
        <v>176</v>
      </c>
      <c r="H35" s="48" t="s">
        <v>62</v>
      </c>
      <c r="I35" s="50" t="s">
        <v>177</v>
      </c>
      <c r="J35" s="50"/>
      <c r="K35" s="50"/>
      <c r="L35" s="48"/>
      <c r="M35" s="49" t="s">
        <v>116</v>
      </c>
      <c r="N35" s="51" t="s">
        <v>63</v>
      </c>
      <c r="O35" s="51"/>
      <c r="P35" s="48" t="s">
        <v>64</v>
      </c>
      <c r="Q35" s="48"/>
      <c r="R35" s="48"/>
      <c r="S35" s="50"/>
      <c r="T35" s="50"/>
      <c r="U35" s="48"/>
      <c r="V35" s="48"/>
      <c r="W35" s="48"/>
      <c r="X35" s="48"/>
      <c r="Y35" s="48"/>
      <c r="Z35" s="49" t="s">
        <v>178</v>
      </c>
      <c r="AA35" s="47"/>
    </row>
    <row r="36" spans="2:27" ht="135" x14ac:dyDescent="0.25">
      <c r="B36" s="48" t="s">
        <v>179</v>
      </c>
      <c r="C36" s="48" t="s">
        <v>180</v>
      </c>
      <c r="D36" s="48"/>
      <c r="E36" s="48"/>
      <c r="F36" s="49" t="s">
        <v>181</v>
      </c>
      <c r="G36" s="49" t="s">
        <v>182</v>
      </c>
      <c r="H36" s="48" t="s">
        <v>62</v>
      </c>
      <c r="I36" s="50" t="s">
        <v>183</v>
      </c>
      <c r="J36" s="50"/>
      <c r="K36" s="50"/>
      <c r="L36" s="48"/>
      <c r="M36" s="49" t="s">
        <v>116</v>
      </c>
      <c r="N36" s="51" t="s">
        <v>63</v>
      </c>
      <c r="O36" s="51"/>
      <c r="P36" s="48" t="s">
        <v>64</v>
      </c>
      <c r="Q36" s="48"/>
      <c r="R36" s="48"/>
      <c r="S36" s="50"/>
      <c r="T36" s="50"/>
      <c r="U36" s="48"/>
      <c r="V36" s="48"/>
      <c r="W36" s="48"/>
      <c r="X36" s="48"/>
      <c r="Y36" s="48"/>
      <c r="Z36" s="49" t="s">
        <v>184</v>
      </c>
      <c r="AA36" s="47"/>
    </row>
    <row r="37" spans="2:27" ht="120" x14ac:dyDescent="0.25">
      <c r="B37" s="48" t="s">
        <v>185</v>
      </c>
      <c r="C37" s="48" t="s">
        <v>186</v>
      </c>
      <c r="D37" s="48"/>
      <c r="E37" s="48"/>
      <c r="F37" s="49" t="s">
        <v>187</v>
      </c>
      <c r="G37" s="49" t="s">
        <v>188</v>
      </c>
      <c r="H37" s="48" t="s">
        <v>62</v>
      </c>
      <c r="I37" s="50" t="s">
        <v>189</v>
      </c>
      <c r="J37" s="50"/>
      <c r="K37" s="50"/>
      <c r="L37" s="48"/>
      <c r="M37" s="49" t="s">
        <v>116</v>
      </c>
      <c r="N37" s="51" t="s">
        <v>63</v>
      </c>
      <c r="O37" s="51"/>
      <c r="P37" s="48" t="s">
        <v>64</v>
      </c>
      <c r="Q37" s="48"/>
      <c r="R37" s="48"/>
      <c r="S37" s="50"/>
      <c r="T37" s="50"/>
      <c r="U37" s="48"/>
      <c r="V37" s="48"/>
      <c r="W37" s="48"/>
      <c r="X37" s="48"/>
      <c r="Y37" s="48"/>
      <c r="Z37" s="49" t="s">
        <v>190</v>
      </c>
      <c r="AA37" s="47"/>
    </row>
    <row r="38" spans="2:27" ht="105" x14ac:dyDescent="0.25">
      <c r="B38" s="48" t="s">
        <v>191</v>
      </c>
      <c r="C38" s="48" t="s">
        <v>192</v>
      </c>
      <c r="D38" s="48"/>
      <c r="E38" s="48"/>
      <c r="F38" s="49" t="s">
        <v>193</v>
      </c>
      <c r="G38" s="49" t="s">
        <v>194</v>
      </c>
      <c r="H38" s="48" t="s">
        <v>62</v>
      </c>
      <c r="I38" s="50" t="s">
        <v>195</v>
      </c>
      <c r="J38" s="50"/>
      <c r="K38" s="50"/>
      <c r="L38" s="48"/>
      <c r="M38" s="49" t="s">
        <v>196</v>
      </c>
      <c r="N38" s="51" t="s">
        <v>63</v>
      </c>
      <c r="O38" s="51"/>
      <c r="P38" s="48" t="s">
        <v>64</v>
      </c>
      <c r="Q38" s="48"/>
      <c r="R38" s="48"/>
      <c r="S38" s="50"/>
      <c r="T38" s="50"/>
      <c r="U38" s="48"/>
      <c r="V38" s="48"/>
      <c r="W38" s="48"/>
      <c r="X38" s="48"/>
      <c r="Y38" s="48"/>
      <c r="Z38" s="49" t="s">
        <v>197</v>
      </c>
      <c r="AA38" s="47"/>
    </row>
    <row r="39" spans="2:27" ht="120" x14ac:dyDescent="0.25">
      <c r="B39" s="48" t="s">
        <v>198</v>
      </c>
      <c r="C39" s="48" t="s">
        <v>199</v>
      </c>
      <c r="D39" s="48"/>
      <c r="E39" s="48"/>
      <c r="F39" s="49" t="s">
        <v>200</v>
      </c>
      <c r="G39" s="49" t="s">
        <v>201</v>
      </c>
      <c r="H39" s="48" t="s">
        <v>62</v>
      </c>
      <c r="I39" s="50" t="s">
        <v>202</v>
      </c>
      <c r="J39" s="50"/>
      <c r="K39" s="50"/>
      <c r="L39" s="48"/>
      <c r="M39" s="49" t="s">
        <v>196</v>
      </c>
      <c r="N39" s="51" t="s">
        <v>63</v>
      </c>
      <c r="O39" s="51"/>
      <c r="P39" s="48" t="s">
        <v>64</v>
      </c>
      <c r="Q39" s="48"/>
      <c r="R39" s="48"/>
      <c r="S39" s="50"/>
      <c r="T39" s="50"/>
      <c r="U39" s="48"/>
      <c r="V39" s="48"/>
      <c r="W39" s="48"/>
      <c r="X39" s="48"/>
      <c r="Y39" s="48"/>
      <c r="Z39" s="49" t="s">
        <v>203</v>
      </c>
      <c r="AA39" s="47"/>
    </row>
    <row r="40" spans="2:27" ht="135" x14ac:dyDescent="0.25">
      <c r="B40" s="48" t="s">
        <v>204</v>
      </c>
      <c r="C40" s="48" t="s">
        <v>205</v>
      </c>
      <c r="D40" s="48"/>
      <c r="E40" s="48"/>
      <c r="F40" s="49" t="s">
        <v>206</v>
      </c>
      <c r="G40" s="49" t="s">
        <v>207</v>
      </c>
      <c r="H40" s="48" t="s">
        <v>62</v>
      </c>
      <c r="I40" s="50" t="s">
        <v>208</v>
      </c>
      <c r="J40" s="50"/>
      <c r="K40" s="50"/>
      <c r="L40" s="48"/>
      <c r="M40" s="49" t="s">
        <v>196</v>
      </c>
      <c r="N40" s="51" t="s">
        <v>63</v>
      </c>
      <c r="O40" s="51"/>
      <c r="P40" s="48" t="s">
        <v>64</v>
      </c>
      <c r="Q40" s="48"/>
      <c r="R40" s="48"/>
      <c r="S40" s="50"/>
      <c r="T40" s="50"/>
      <c r="U40" s="48"/>
      <c r="V40" s="48"/>
      <c r="W40" s="48"/>
      <c r="X40" s="48"/>
      <c r="Y40" s="48"/>
      <c r="Z40" s="49" t="s">
        <v>209</v>
      </c>
      <c r="AA40" s="47"/>
    </row>
    <row r="41" spans="2:27" ht="120" x14ac:dyDescent="0.25">
      <c r="B41" s="48" t="s">
        <v>210</v>
      </c>
      <c r="C41" s="48" t="s">
        <v>211</v>
      </c>
      <c r="D41" s="48"/>
      <c r="E41" s="48"/>
      <c r="F41" s="49" t="s">
        <v>212</v>
      </c>
      <c r="G41" s="49" t="s">
        <v>213</v>
      </c>
      <c r="H41" s="48" t="s">
        <v>62</v>
      </c>
      <c r="I41" s="50" t="s">
        <v>214</v>
      </c>
      <c r="J41" s="50"/>
      <c r="K41" s="50"/>
      <c r="L41" s="48"/>
      <c r="M41" s="49" t="s">
        <v>196</v>
      </c>
      <c r="N41" s="51" t="s">
        <v>63</v>
      </c>
      <c r="O41" s="51"/>
      <c r="P41" s="48" t="s">
        <v>64</v>
      </c>
      <c r="Q41" s="48"/>
      <c r="R41" s="48"/>
      <c r="S41" s="50"/>
      <c r="T41" s="50"/>
      <c r="U41" s="48"/>
      <c r="V41" s="48"/>
      <c r="W41" s="48"/>
      <c r="X41" s="48"/>
      <c r="Y41" s="48"/>
      <c r="Z41" s="49" t="s">
        <v>215</v>
      </c>
      <c r="AA41" s="47"/>
    </row>
    <row r="42" spans="2:27" ht="150" x14ac:dyDescent="0.25">
      <c r="B42" s="48" t="s">
        <v>216</v>
      </c>
      <c r="C42" s="48" t="s">
        <v>217</v>
      </c>
      <c r="D42" s="48"/>
      <c r="E42" s="48"/>
      <c r="F42" s="49" t="s">
        <v>218</v>
      </c>
      <c r="G42" s="49" t="s">
        <v>219</v>
      </c>
      <c r="H42" s="48" t="s">
        <v>62</v>
      </c>
      <c r="I42" s="50" t="s">
        <v>220</v>
      </c>
      <c r="J42" s="50"/>
      <c r="K42" s="50"/>
      <c r="L42" s="48"/>
      <c r="M42" s="49" t="s">
        <v>196</v>
      </c>
      <c r="N42" s="51" t="s">
        <v>63</v>
      </c>
      <c r="O42" s="51"/>
      <c r="P42" s="48" t="s">
        <v>64</v>
      </c>
      <c r="Q42" s="48"/>
      <c r="R42" s="48"/>
      <c r="S42" s="50"/>
      <c r="T42" s="50"/>
      <c r="U42" s="48"/>
      <c r="V42" s="48"/>
      <c r="W42" s="48"/>
      <c r="X42" s="48"/>
      <c r="Y42" s="48"/>
      <c r="Z42" s="49" t="s">
        <v>221</v>
      </c>
      <c r="AA42" s="47"/>
    </row>
    <row r="43" spans="2:27" ht="120" x14ac:dyDescent="0.25">
      <c r="B43" s="48" t="s">
        <v>222</v>
      </c>
      <c r="C43" s="48" t="s">
        <v>223</v>
      </c>
      <c r="D43" s="48"/>
      <c r="E43" s="48"/>
      <c r="F43" s="49" t="s">
        <v>224</v>
      </c>
      <c r="G43" s="49" t="s">
        <v>225</v>
      </c>
      <c r="H43" s="48" t="s">
        <v>62</v>
      </c>
      <c r="I43" s="50" t="s">
        <v>226</v>
      </c>
      <c r="J43" s="50"/>
      <c r="K43" s="50"/>
      <c r="L43" s="48"/>
      <c r="M43" s="49" t="s">
        <v>196</v>
      </c>
      <c r="N43" s="51" t="s">
        <v>63</v>
      </c>
      <c r="O43" s="51"/>
      <c r="P43" s="48" t="s">
        <v>64</v>
      </c>
      <c r="Q43" s="48"/>
      <c r="R43" s="48"/>
      <c r="S43" s="50"/>
      <c r="T43" s="50"/>
      <c r="U43" s="48"/>
      <c r="V43" s="48"/>
      <c r="W43" s="48"/>
      <c r="X43" s="48"/>
      <c r="Y43" s="48"/>
      <c r="Z43" s="49" t="s">
        <v>227</v>
      </c>
      <c r="AA43" s="47"/>
    </row>
    <row r="44" spans="2:27" ht="150" x14ac:dyDescent="0.25">
      <c r="B44" s="48" t="s">
        <v>228</v>
      </c>
      <c r="C44" s="48" t="s">
        <v>229</v>
      </c>
      <c r="D44" s="48"/>
      <c r="E44" s="48"/>
      <c r="F44" s="49" t="s">
        <v>230</v>
      </c>
      <c r="G44" s="49" t="s">
        <v>231</v>
      </c>
      <c r="H44" s="48" t="s">
        <v>62</v>
      </c>
      <c r="I44" s="50" t="s">
        <v>232</v>
      </c>
      <c r="J44" s="50"/>
      <c r="K44" s="50"/>
      <c r="L44" s="48"/>
      <c r="M44" s="49" t="s">
        <v>196</v>
      </c>
      <c r="N44" s="51" t="s">
        <v>63</v>
      </c>
      <c r="O44" s="51"/>
      <c r="P44" s="48" t="s">
        <v>64</v>
      </c>
      <c r="Q44" s="48"/>
      <c r="R44" s="48"/>
      <c r="S44" s="50"/>
      <c r="T44" s="50"/>
      <c r="U44" s="48"/>
      <c r="V44" s="48"/>
      <c r="W44" s="48"/>
      <c r="X44" s="48"/>
      <c r="Y44" s="48"/>
      <c r="Z44" s="49" t="s">
        <v>233</v>
      </c>
      <c r="AA44" s="47"/>
    </row>
    <row r="45" spans="2:27" ht="120" x14ac:dyDescent="0.25">
      <c r="B45" s="48" t="s">
        <v>234</v>
      </c>
      <c r="C45" s="48" t="s">
        <v>235</v>
      </c>
      <c r="D45" s="48"/>
      <c r="E45" s="48"/>
      <c r="F45" s="49" t="s">
        <v>236</v>
      </c>
      <c r="G45" s="49" t="s">
        <v>237</v>
      </c>
      <c r="H45" s="48" t="s">
        <v>62</v>
      </c>
      <c r="I45" s="50" t="s">
        <v>238</v>
      </c>
      <c r="J45" s="50"/>
      <c r="K45" s="50"/>
      <c r="L45" s="48"/>
      <c r="M45" s="49" t="s">
        <v>196</v>
      </c>
      <c r="N45" s="51" t="s">
        <v>63</v>
      </c>
      <c r="O45" s="51"/>
      <c r="P45" s="48" t="s">
        <v>64</v>
      </c>
      <c r="Q45" s="48"/>
      <c r="R45" s="48"/>
      <c r="S45" s="50"/>
      <c r="T45" s="50"/>
      <c r="U45" s="48"/>
      <c r="V45" s="48"/>
      <c r="W45" s="48"/>
      <c r="X45" s="48"/>
      <c r="Y45" s="48"/>
      <c r="Z45" s="49" t="s">
        <v>239</v>
      </c>
      <c r="AA45" s="47"/>
    </row>
    <row r="46" spans="2:27" ht="135" x14ac:dyDescent="0.25">
      <c r="B46" s="48" t="s">
        <v>240</v>
      </c>
      <c r="C46" s="48" t="s">
        <v>241</v>
      </c>
      <c r="D46" s="48"/>
      <c r="E46" s="48"/>
      <c r="F46" s="49" t="s">
        <v>242</v>
      </c>
      <c r="G46" s="49" t="s">
        <v>243</v>
      </c>
      <c r="H46" s="48" t="s">
        <v>62</v>
      </c>
      <c r="I46" s="50" t="s">
        <v>244</v>
      </c>
      <c r="J46" s="50"/>
      <c r="K46" s="50"/>
      <c r="L46" s="48"/>
      <c r="M46" s="49" t="s">
        <v>196</v>
      </c>
      <c r="N46" s="51" t="s">
        <v>63</v>
      </c>
      <c r="O46" s="51"/>
      <c r="P46" s="48" t="s">
        <v>64</v>
      </c>
      <c r="Q46" s="48"/>
      <c r="R46" s="48"/>
      <c r="S46" s="50"/>
      <c r="T46" s="50"/>
      <c r="U46" s="48"/>
      <c r="V46" s="48"/>
      <c r="W46" s="48"/>
      <c r="X46" s="48"/>
      <c r="Y46" s="48"/>
      <c r="Z46" s="49" t="s">
        <v>245</v>
      </c>
      <c r="AA46" s="47"/>
    </row>
    <row r="47" spans="2:27" ht="120" x14ac:dyDescent="0.25">
      <c r="B47" s="48" t="s">
        <v>246</v>
      </c>
      <c r="C47" s="48" t="s">
        <v>247</v>
      </c>
      <c r="D47" s="48"/>
      <c r="E47" s="48"/>
      <c r="F47" s="49" t="s">
        <v>248</v>
      </c>
      <c r="G47" s="49" t="s">
        <v>249</v>
      </c>
      <c r="H47" s="48" t="s">
        <v>62</v>
      </c>
      <c r="I47" s="50" t="s">
        <v>250</v>
      </c>
      <c r="J47" s="50"/>
      <c r="K47" s="50"/>
      <c r="L47" s="48"/>
      <c r="M47" s="49" t="s">
        <v>196</v>
      </c>
      <c r="N47" s="51" t="s">
        <v>63</v>
      </c>
      <c r="O47" s="51"/>
      <c r="P47" s="48" t="s">
        <v>64</v>
      </c>
      <c r="Q47" s="48"/>
      <c r="R47" s="48"/>
      <c r="S47" s="50"/>
      <c r="T47" s="50"/>
      <c r="U47" s="48"/>
      <c r="V47" s="48"/>
      <c r="W47" s="48"/>
      <c r="X47" s="48"/>
      <c r="Y47" s="48"/>
      <c r="Z47" s="49" t="s">
        <v>251</v>
      </c>
      <c r="AA47" s="47"/>
    </row>
    <row r="48" spans="2:27" ht="135" x14ac:dyDescent="0.25">
      <c r="B48" s="52" t="s">
        <v>98</v>
      </c>
      <c r="C48" s="52" t="s">
        <v>68</v>
      </c>
      <c r="D48" s="52"/>
      <c r="E48" s="52"/>
      <c r="F48" s="53" t="s">
        <v>67</v>
      </c>
      <c r="G48" s="53" t="s">
        <v>66</v>
      </c>
      <c r="H48" s="52" t="s">
        <v>62</v>
      </c>
      <c r="I48" s="54" t="s">
        <v>65</v>
      </c>
      <c r="J48" s="54"/>
      <c r="K48" s="54"/>
      <c r="L48" s="52"/>
      <c r="M48" s="53" t="s">
        <v>72</v>
      </c>
      <c r="N48" s="55" t="s">
        <v>63</v>
      </c>
      <c r="O48" s="55"/>
      <c r="P48" s="52" t="s">
        <v>64</v>
      </c>
      <c r="Q48" s="52"/>
      <c r="R48" s="52"/>
      <c r="S48" s="54"/>
      <c r="T48" s="54"/>
      <c r="U48" s="52"/>
      <c r="V48" s="52"/>
      <c r="W48" s="52"/>
      <c r="X48" s="52"/>
      <c r="Y48" s="52"/>
      <c r="Z48" s="53" t="s">
        <v>71</v>
      </c>
      <c r="AA48" s="32"/>
    </row>
    <row r="49" spans="2:27" ht="135" x14ac:dyDescent="0.25">
      <c r="B49" s="52" t="s">
        <v>99</v>
      </c>
      <c r="C49" s="52" t="s">
        <v>77</v>
      </c>
      <c r="D49" s="52"/>
      <c r="E49" s="52"/>
      <c r="F49" s="53" t="s">
        <v>76</v>
      </c>
      <c r="G49" s="53" t="s">
        <v>75</v>
      </c>
      <c r="H49" s="52" t="s">
        <v>62</v>
      </c>
      <c r="I49" s="54" t="s">
        <v>74</v>
      </c>
      <c r="J49" s="54"/>
      <c r="K49" s="54"/>
      <c r="L49" s="52"/>
      <c r="M49" s="53" t="s">
        <v>73</v>
      </c>
      <c r="N49" s="55" t="s">
        <v>63</v>
      </c>
      <c r="O49" s="55"/>
      <c r="P49" s="52" t="s">
        <v>64</v>
      </c>
      <c r="Q49" s="52"/>
      <c r="R49" s="52"/>
      <c r="S49" s="54"/>
      <c r="T49" s="54"/>
      <c r="U49" s="52"/>
      <c r="V49" s="52"/>
      <c r="W49" s="52"/>
      <c r="X49" s="52"/>
      <c r="Y49" s="52"/>
      <c r="Z49" s="53" t="s">
        <v>80</v>
      </c>
      <c r="AA49" s="32"/>
    </row>
    <row r="50" spans="2:27" ht="150" x14ac:dyDescent="0.25">
      <c r="B50" s="52" t="s">
        <v>100</v>
      </c>
      <c r="C50" s="52" t="s">
        <v>84</v>
      </c>
      <c r="D50" s="52"/>
      <c r="E50" s="52"/>
      <c r="F50" s="53" t="s">
        <v>83</v>
      </c>
      <c r="G50" s="53" t="s">
        <v>82</v>
      </c>
      <c r="H50" s="52" t="s">
        <v>62</v>
      </c>
      <c r="I50" s="54" t="s">
        <v>81</v>
      </c>
      <c r="J50" s="54"/>
      <c r="K50" s="54"/>
      <c r="L50" s="52"/>
      <c r="M50" s="53" t="s">
        <v>73</v>
      </c>
      <c r="N50" s="55" t="s">
        <v>63</v>
      </c>
      <c r="O50" s="55"/>
      <c r="P50" s="52" t="s">
        <v>64</v>
      </c>
      <c r="Q50" s="52"/>
      <c r="R50" s="52"/>
      <c r="S50" s="54"/>
      <c r="T50" s="54"/>
      <c r="U50" s="52"/>
      <c r="V50" s="52"/>
      <c r="W50" s="52"/>
      <c r="X50" s="52"/>
      <c r="Y50" s="52"/>
      <c r="Z50" s="53" t="s">
        <v>87</v>
      </c>
      <c r="AA50" s="32"/>
    </row>
    <row r="51" spans="2:27" ht="285" x14ac:dyDescent="0.25">
      <c r="B51" s="52" t="s">
        <v>101</v>
      </c>
      <c r="C51" s="52" t="s">
        <v>92</v>
      </c>
      <c r="D51" s="52"/>
      <c r="E51" s="52"/>
      <c r="F51" s="53" t="s">
        <v>91</v>
      </c>
      <c r="G51" s="53" t="s">
        <v>90</v>
      </c>
      <c r="H51" s="52" t="s">
        <v>62</v>
      </c>
      <c r="I51" s="54" t="s">
        <v>89</v>
      </c>
      <c r="J51" s="54"/>
      <c r="K51" s="54"/>
      <c r="L51" s="52"/>
      <c r="M51" s="53" t="s">
        <v>88</v>
      </c>
      <c r="N51" s="55" t="s">
        <v>63</v>
      </c>
      <c r="O51" s="55"/>
      <c r="P51" s="52" t="s">
        <v>64</v>
      </c>
      <c r="Q51" s="52" t="s">
        <v>102</v>
      </c>
      <c r="R51" s="52"/>
      <c r="S51" s="54"/>
      <c r="T51" s="54"/>
      <c r="U51" s="52"/>
      <c r="V51" s="52"/>
      <c r="W51" s="52"/>
      <c r="X51" s="52"/>
      <c r="Y51" s="52"/>
      <c r="Z51" s="53" t="s">
        <v>95</v>
      </c>
      <c r="AA51" s="32"/>
    </row>
  </sheetData>
  <mergeCells count="23">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R16:U16"/>
    <mergeCell ref="C4:H4"/>
    <mergeCell ref="B8:U8"/>
    <mergeCell ref="C9:R9"/>
    <mergeCell ref="C10:R10"/>
    <mergeCell ref="V21:Y21"/>
    <mergeCell ref="Q14:U14"/>
    <mergeCell ref="P17:U17"/>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90" firstPageNumber="0" orientation="portrait"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2020-03-13T06:05:29Z</cp:lastPrinted>
  <dcterms:created xsi:type="dcterms:W3CDTF">2017-04-06T14:22:47Z</dcterms:created>
  <dcterms:modified xsi:type="dcterms:W3CDTF">2020-05-12T10:18:14Z</dcterms:modified>
</cp:coreProperties>
</file>